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8255" windowHeight="11595"/>
  </bookViews>
  <sheets>
    <sheet name="동물병원" sheetId="10" r:id="rId1"/>
  </sheets>
  <definedNames>
    <definedName name="_xlnm._FilterDatabase" localSheetId="0" hidden="1">동물병원!$A$1:$D$1</definedName>
    <definedName name="_xlnm.Print_Area" localSheetId="0">동물병원!$A$1:$D$23</definedName>
  </definedNames>
  <calcPr calcId="125725"/>
</workbook>
</file>

<file path=xl/sharedStrings.xml><?xml version="1.0" encoding="utf-8"?>
<sst xmlns="http://schemas.openxmlformats.org/spreadsheetml/2006/main" count="91" uniqueCount="71">
  <si>
    <t>건국 본 동물병원</t>
  </si>
  <si>
    <t>닥터파파동물병원</t>
  </si>
  <si>
    <t>러브펫동물병원</t>
  </si>
  <si>
    <t>문학동물병원</t>
  </si>
  <si>
    <t>바른동물병원</t>
  </si>
  <si>
    <t>브라운동물병원</t>
  </si>
  <si>
    <t>삼성동물종합병원</t>
  </si>
  <si>
    <t>시드니종합동물병원</t>
  </si>
  <si>
    <t>시민동물병원</t>
  </si>
  <si>
    <t>아나파동물병원</t>
  </si>
  <si>
    <t>아라종합동물병원</t>
  </si>
  <si>
    <t>아이러브펫동물병원</t>
  </si>
  <si>
    <t>안상수동물병원</t>
  </si>
  <si>
    <t>온누리동물병원</t>
  </si>
  <si>
    <t>주안동물병원</t>
  </si>
  <si>
    <t>중앙가축병원</t>
  </si>
  <si>
    <t>지오동물병원</t>
  </si>
  <si>
    <t>페트로 동물병원</t>
  </si>
  <si>
    <t>하인츠동물병원</t>
  </si>
  <si>
    <t>학익동물병원</t>
  </si>
  <si>
    <t>한국동물병원</t>
  </si>
  <si>
    <t>인천광역시 남구 인하로 287, 2층 (주안동)</t>
  </si>
  <si>
    <t>인천광역시 남구 미추홀대로 533 (주안동)</t>
  </si>
  <si>
    <t>인천광역시 남구 석정로 438, 1층 (주안동)</t>
  </si>
  <si>
    <t>인천광역시 남구 매소홀로 452 (학익동)</t>
  </si>
  <si>
    <t>인천광역시 남구 소성로 136 (학익동)</t>
  </si>
  <si>
    <t>인천광역시 남구 독배로432번길 3, 1층 (숭의동)</t>
  </si>
  <si>
    <t>인천광역시 남구 인주대로 277 (주안동)</t>
  </si>
  <si>
    <t>인천광역시 남구 미추홀대로 594 (주안동)</t>
  </si>
  <si>
    <t>인천광역시 남구 인주대로 413 (주안동)</t>
  </si>
  <si>
    <t>인천광역시 남구 경인로354번길 6 (주안동)</t>
  </si>
  <si>
    <t>인천광역시 남구 주안로 73 (주안동)</t>
  </si>
  <si>
    <t>인천광역시 남구 소성로 6 (용현동, 홈플러스 인하점 지하1층)</t>
  </si>
  <si>
    <t>인천광역시 남구 낙섬중로 53 (용현동,1층)</t>
  </si>
  <si>
    <t>인천광역시 남구 인주대로 168 (용현동)</t>
  </si>
  <si>
    <t>인천광역시 남구 석정로 400 (주안동)</t>
  </si>
  <si>
    <t>인천광역시 남구 경인로 417-1 (주안동)</t>
  </si>
  <si>
    <t>인천광역시 남구 소성로 121 (학익동)</t>
  </si>
  <si>
    <t>인천광역시 남구 토금중로 36 (용현동)</t>
  </si>
  <si>
    <t>인천광역시 남구 독배로 305, 201호 (용현동)</t>
  </si>
  <si>
    <t>인천광역시 남구 한나루로 379 (학익동, 제중빌딩)</t>
  </si>
  <si>
    <t>인천광역시 남구 낙섬중로 25 (용현동)</t>
  </si>
  <si>
    <t>864-0075</t>
  </si>
  <si>
    <t>863-7582</t>
  </si>
  <si>
    <t>889-6164</t>
  </si>
  <si>
    <t>863-7585</t>
  </si>
  <si>
    <t>876-8575</t>
  </si>
  <si>
    <t>889-7582</t>
  </si>
  <si>
    <t>868-2526</t>
  </si>
  <si>
    <t>437-7588</t>
  </si>
  <si>
    <t>426-4545</t>
  </si>
  <si>
    <t>876-7585</t>
  </si>
  <si>
    <t>886-0079</t>
  </si>
  <si>
    <t>875-7566</t>
  </si>
  <si>
    <t>887-1537</t>
  </si>
  <si>
    <t>866-5725</t>
  </si>
  <si>
    <t>203-0075</t>
  </si>
  <si>
    <t>424-3331</t>
  </si>
  <si>
    <t>872-7582</t>
  </si>
  <si>
    <t>203-0072</t>
  </si>
  <si>
    <t>204-7707</t>
  </si>
  <si>
    <t>868-2626</t>
  </si>
  <si>
    <t>887-2952</t>
  </si>
  <si>
    <t>방사선장비 보유현황</t>
    <phoneticPr fontId="2" type="noConversion"/>
  </si>
  <si>
    <t>업체명</t>
    <phoneticPr fontId="2" type="noConversion"/>
  </si>
  <si>
    <t>주소</t>
    <phoneticPr fontId="2" type="noConversion"/>
  </si>
  <si>
    <t>연락처</t>
    <phoneticPr fontId="2" type="noConversion"/>
  </si>
  <si>
    <t>보유</t>
    <phoneticPr fontId="2" type="noConversion"/>
  </si>
  <si>
    <t>미보유</t>
    <phoneticPr fontId="2" type="noConversion"/>
  </si>
  <si>
    <t>펫홈종합동물병원</t>
    <phoneticPr fontId="2" type="noConversion"/>
  </si>
  <si>
    <t>인천광역시 남구 미추홀대로 620, 1층(주안동)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</si>
</sst>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7">
    <xf numFmtId="0" fontId="0" fillId="0" borderId="0" xfId="0">
      <alignment vertical="center"/>
    </xf>
    <xf numFmtId="0" fontId="0" fillId="3" borderId="0" xfId="0" applyFill="1">
      <alignment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">
    <cellStyle name="20% - 강조색1" xfId="1" builtinId="30"/>
    <cellStyle name="표준" xfId="0" builtinId="0"/>
    <cellStyle name="표준 2" xfId="2"/>
    <cellStyle name="표준 9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3"/>
  <sheetViews>
    <sheetView tabSelected="1" view="pageBreakPreview" zoomScale="85" zoomScaleNormal="100" zoomScaleSheetLayoutView="85" workbookViewId="0">
      <selection activeCell="D20" sqref="D20"/>
    </sheetView>
  </sheetViews>
  <sheetFormatPr defaultRowHeight="16.5"/>
  <cols>
    <col min="1" max="1" width="22.75" customWidth="1"/>
    <col min="2" max="2" width="46.125" customWidth="1"/>
    <col min="3" max="3" width="20" customWidth="1"/>
    <col min="4" max="4" width="19.875" style="2" customWidth="1"/>
  </cols>
  <sheetData>
    <row r="1" spans="1:4" ht="34.5" customHeight="1">
      <c r="A1" s="5" t="s">
        <v>64</v>
      </c>
      <c r="B1" s="5" t="s">
        <v>65</v>
      </c>
      <c r="C1" s="5" t="s">
        <v>66</v>
      </c>
      <c r="D1" s="6" t="s">
        <v>63</v>
      </c>
    </row>
    <row r="2" spans="1:4" s="1" customFormat="1" ht="27.95" customHeight="1">
      <c r="A2" s="4" t="s">
        <v>0</v>
      </c>
      <c r="B2" s="4" t="s">
        <v>21</v>
      </c>
      <c r="C2" s="3" t="s">
        <v>42</v>
      </c>
      <c r="D2" s="3" t="s">
        <v>67</v>
      </c>
    </row>
    <row r="3" spans="1:4" ht="27.95" customHeight="1">
      <c r="A3" s="4" t="s">
        <v>1</v>
      </c>
      <c r="B3" s="4" t="s">
        <v>22</v>
      </c>
      <c r="C3" s="3" t="s">
        <v>43</v>
      </c>
      <c r="D3" s="3" t="s">
        <v>67</v>
      </c>
    </row>
    <row r="4" spans="1:4" s="1" customFormat="1" ht="27.95" customHeight="1">
      <c r="A4" s="4" t="s">
        <v>2</v>
      </c>
      <c r="B4" s="4" t="s">
        <v>23</v>
      </c>
      <c r="C4" s="3" t="s">
        <v>44</v>
      </c>
      <c r="D4" s="3" t="s">
        <v>67</v>
      </c>
    </row>
    <row r="5" spans="1:4" ht="27.95" customHeight="1">
      <c r="A5" s="4" t="s">
        <v>3</v>
      </c>
      <c r="B5" s="4" t="s">
        <v>24</v>
      </c>
      <c r="C5" s="3" t="s">
        <v>45</v>
      </c>
      <c r="D5" s="3" t="s">
        <v>67</v>
      </c>
    </row>
    <row r="6" spans="1:4" s="1" customFormat="1" ht="27.95" customHeight="1">
      <c r="A6" s="4" t="s">
        <v>4</v>
      </c>
      <c r="B6" s="4" t="s">
        <v>25</v>
      </c>
      <c r="C6" s="3" t="s">
        <v>46</v>
      </c>
      <c r="D6" s="3" t="s">
        <v>67</v>
      </c>
    </row>
    <row r="7" spans="1:4" ht="27.95" customHeight="1">
      <c r="A7" s="4" t="s">
        <v>5</v>
      </c>
      <c r="B7" s="4" t="s">
        <v>26</v>
      </c>
      <c r="C7" s="3" t="s">
        <v>47</v>
      </c>
      <c r="D7" s="3" t="s">
        <v>67</v>
      </c>
    </row>
    <row r="8" spans="1:4" s="1" customFormat="1" ht="27.95" customHeight="1">
      <c r="A8" s="4" t="s">
        <v>6</v>
      </c>
      <c r="B8" s="4" t="s">
        <v>27</v>
      </c>
      <c r="C8" s="3" t="s">
        <v>48</v>
      </c>
      <c r="D8" s="3" t="s">
        <v>68</v>
      </c>
    </row>
    <row r="9" spans="1:4" ht="27.95" customHeight="1">
      <c r="A9" s="4" t="s">
        <v>7</v>
      </c>
      <c r="B9" s="4" t="s">
        <v>28</v>
      </c>
      <c r="C9" s="3" t="s">
        <v>49</v>
      </c>
      <c r="D9" s="3" t="s">
        <v>67</v>
      </c>
    </row>
    <row r="10" spans="1:4" s="1" customFormat="1" ht="27.95" customHeight="1">
      <c r="A10" s="4" t="s">
        <v>8</v>
      </c>
      <c r="B10" s="4" t="s">
        <v>29</v>
      </c>
      <c r="C10" s="3" t="s">
        <v>50</v>
      </c>
      <c r="D10" s="3" t="s">
        <v>67</v>
      </c>
    </row>
    <row r="11" spans="1:4" ht="27.95" customHeight="1">
      <c r="A11" s="4" t="s">
        <v>9</v>
      </c>
      <c r="B11" s="4" t="s">
        <v>30</v>
      </c>
      <c r="C11" s="3" t="s">
        <v>51</v>
      </c>
      <c r="D11" s="3" t="s">
        <v>67</v>
      </c>
    </row>
    <row r="12" spans="1:4" s="1" customFormat="1" ht="27.95" customHeight="1">
      <c r="A12" s="4" t="s">
        <v>10</v>
      </c>
      <c r="B12" s="4" t="s">
        <v>31</v>
      </c>
      <c r="C12" s="3" t="s">
        <v>52</v>
      </c>
      <c r="D12" s="3" t="s">
        <v>67</v>
      </c>
    </row>
    <row r="13" spans="1:4" ht="27.95" customHeight="1">
      <c r="A13" s="4" t="s">
        <v>11</v>
      </c>
      <c r="B13" s="4" t="s">
        <v>32</v>
      </c>
      <c r="C13" s="3" t="s">
        <v>53</v>
      </c>
      <c r="D13" s="3" t="s">
        <v>67</v>
      </c>
    </row>
    <row r="14" spans="1:4" s="1" customFormat="1" ht="27.95" customHeight="1">
      <c r="A14" s="4" t="s">
        <v>12</v>
      </c>
      <c r="B14" s="4" t="s">
        <v>33</v>
      </c>
      <c r="C14" s="3" t="s">
        <v>54</v>
      </c>
      <c r="D14" s="3" t="s">
        <v>67</v>
      </c>
    </row>
    <row r="15" spans="1:4" ht="27.95" customHeight="1">
      <c r="A15" s="4" t="s">
        <v>13</v>
      </c>
      <c r="B15" s="4" t="s">
        <v>34</v>
      </c>
      <c r="C15" s="3" t="s">
        <v>55</v>
      </c>
      <c r="D15" s="3" t="s">
        <v>67</v>
      </c>
    </row>
    <row r="16" spans="1:4" s="1" customFormat="1" ht="27.95" customHeight="1">
      <c r="A16" s="4" t="s">
        <v>14</v>
      </c>
      <c r="B16" s="4" t="s">
        <v>35</v>
      </c>
      <c r="C16" s="3" t="s">
        <v>56</v>
      </c>
      <c r="D16" s="3" t="s">
        <v>67</v>
      </c>
    </row>
    <row r="17" spans="1:4" ht="27.95" customHeight="1">
      <c r="A17" s="4" t="s">
        <v>15</v>
      </c>
      <c r="B17" s="4" t="s">
        <v>36</v>
      </c>
      <c r="C17" s="3" t="s">
        <v>57</v>
      </c>
      <c r="D17" s="3" t="s">
        <v>68</v>
      </c>
    </row>
    <row r="18" spans="1:4" s="1" customFormat="1" ht="27.95" customHeight="1">
      <c r="A18" s="4" t="s">
        <v>16</v>
      </c>
      <c r="B18" s="4" t="s">
        <v>37</v>
      </c>
      <c r="C18" s="3" t="s">
        <v>58</v>
      </c>
      <c r="D18" s="3" t="s">
        <v>67</v>
      </c>
    </row>
    <row r="19" spans="1:4" ht="27.95" customHeight="1">
      <c r="A19" s="4" t="s">
        <v>17</v>
      </c>
      <c r="B19" s="4" t="s">
        <v>38</v>
      </c>
      <c r="C19" s="3" t="s">
        <v>59</v>
      </c>
      <c r="D19" s="3" t="s">
        <v>67</v>
      </c>
    </row>
    <row r="20" spans="1:4" ht="27.95" customHeight="1">
      <c r="A20" s="3" t="s">
        <v>69</v>
      </c>
      <c r="B20" s="3" t="s">
        <v>70</v>
      </c>
      <c r="C20" s="3"/>
      <c r="D20" s="3" t="s">
        <v>67</v>
      </c>
    </row>
    <row r="21" spans="1:4" s="1" customFormat="1" ht="27.95" customHeight="1">
      <c r="A21" s="4" t="s">
        <v>18</v>
      </c>
      <c r="B21" s="4" t="s">
        <v>39</v>
      </c>
      <c r="C21" s="3" t="s">
        <v>60</v>
      </c>
      <c r="D21" s="3" t="s">
        <v>67</v>
      </c>
    </row>
    <row r="22" spans="1:4" ht="27.95" customHeight="1">
      <c r="A22" s="4" t="s">
        <v>19</v>
      </c>
      <c r="B22" s="4" t="s">
        <v>40</v>
      </c>
      <c r="C22" s="3" t="s">
        <v>61</v>
      </c>
      <c r="D22" s="3" t="s">
        <v>67</v>
      </c>
    </row>
    <row r="23" spans="1:4" s="1" customFormat="1" ht="27.95" customHeight="1">
      <c r="A23" s="4" t="s">
        <v>20</v>
      </c>
      <c r="B23" s="4" t="s">
        <v>41</v>
      </c>
      <c r="C23" s="3" t="s">
        <v>62</v>
      </c>
      <c r="D23" s="3" t="s">
        <v>67</v>
      </c>
    </row>
  </sheetData>
  <autoFilter ref="A1:D1">
    <sortState ref="A2:D23">
      <sortCondition ref="A1"/>
    </sortState>
  </autoFilter>
  <phoneticPr fontId="2" type="noConversion"/>
  <conditionalFormatting sqref="A1"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paperSize="9" scale="7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동물병원</vt:lpstr>
      <vt:lpstr>동물병원!Print_Area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2018-05-31T00:06:35Z</cp:lastPrinted>
  <dcterms:created xsi:type="dcterms:W3CDTF">2018-01-29T02:14:04Z</dcterms:created>
  <dcterms:modified xsi:type="dcterms:W3CDTF">2018-05-31T11:40:16Z</dcterms:modified>
</cp:coreProperties>
</file>